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240" yWindow="15" windowWidth="9555" windowHeight="507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<sst xmlns="http://schemas.openxmlformats.org/spreadsheetml/2006/main" count="17" uniqueCount="17">
  <si>
    <t>1月</t>
    <phoneticPr fontId="2" type="noConversion"/>
  </si>
  <si>
    <t>2月</t>
  </si>
  <si>
    <t>3月</t>
  </si>
  <si>
    <t>4月</t>
  </si>
  <si>
    <t>产品名称</t>
    <phoneticPr fontId="2" type="noConversion"/>
  </si>
  <si>
    <t>白酒</t>
  </si>
  <si>
    <t>啤酒</t>
  </si>
  <si>
    <t>红酒</t>
  </si>
  <si>
    <t>进口香烟</t>
  </si>
  <si>
    <t>国产香烟</t>
  </si>
  <si>
    <t>零食</t>
  </si>
  <si>
    <t>洗发水</t>
  </si>
  <si>
    <t>沐浴露</t>
  </si>
  <si>
    <t>护肤品</t>
  </si>
  <si>
    <t>卫生纸</t>
  </si>
  <si>
    <t>香皂</t>
  </si>
  <si>
    <t>日用品销售业绩表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</si>
</sst>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6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1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4" fillId="0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6" fontId="4" fillId="3" borderId="0" xfId="0" applyNumberFormat="1" applyFont="1" applyFill="1" applyBorder="1" applyAlignment="1">
      <alignment horizontal="center" vertical="center"/>
    </xf>
    <xf numFmtId="176" fontId="4" fillId="3" borderId="2" xfId="0" applyNumberFormat="1" applyFont="1" applyFill="1" applyBorder="1" applyAlignment="1">
      <alignment horizontal="center" vertical="center"/>
    </xf>
    <xf numFmtId="176" fontId="4" fillId="3" borderId="4" xfId="0" applyNumberFormat="1" applyFont="1" applyFill="1" applyBorder="1" applyAlignment="1">
      <alignment horizontal="center" vertical="center"/>
    </xf>
    <xf numFmtId="176" fontId="4" fillId="3" borderId="5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zh-CN" altLang="en-US"/>
              <a:t>日用品一季度销售比较表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1月</c:v>
                </c:pt>
              </c:strCache>
            </c:strRef>
          </c:tx>
          <c:cat>
            <c:strRef>
              <c:f>Sheet1!$A$3:$A$13</c:f>
              <c:strCache>
                <c:ptCount val="11"/>
                <c:pt idx="0">
                  <c:v>白酒</c:v>
                </c:pt>
                <c:pt idx="1">
                  <c:v>啤酒</c:v>
                </c:pt>
                <c:pt idx="2">
                  <c:v>红酒</c:v>
                </c:pt>
                <c:pt idx="3">
                  <c:v>进口香烟</c:v>
                </c:pt>
                <c:pt idx="4">
                  <c:v>国产香烟</c:v>
                </c:pt>
                <c:pt idx="5">
                  <c:v>零食</c:v>
                </c:pt>
                <c:pt idx="6">
                  <c:v>洗发水</c:v>
                </c:pt>
                <c:pt idx="7">
                  <c:v>沐浴露</c:v>
                </c:pt>
                <c:pt idx="8">
                  <c:v>护肤品</c:v>
                </c:pt>
                <c:pt idx="9">
                  <c:v>卫生纸</c:v>
                </c:pt>
                <c:pt idx="10">
                  <c:v>香皂</c:v>
                </c:pt>
              </c:strCache>
            </c:strRef>
          </c:cat>
          <c:val>
            <c:numRef>
              <c:f>Sheet1!$B$3:$B$13</c:f>
              <c:numCache>
                <c:formatCode>0.00_ </c:formatCode>
                <c:ptCount val="11"/>
                <c:pt idx="0">
                  <c:v>3806.46</c:v>
                </c:pt>
                <c:pt idx="1">
                  <c:v>7268.39</c:v>
                </c:pt>
                <c:pt idx="2">
                  <c:v>8783.69</c:v>
                </c:pt>
                <c:pt idx="3">
                  <c:v>2571.84</c:v>
                </c:pt>
                <c:pt idx="4">
                  <c:v>4077.75</c:v>
                </c:pt>
                <c:pt idx="5">
                  <c:v>1398.79</c:v>
                </c:pt>
                <c:pt idx="6">
                  <c:v>1547.38</c:v>
                </c:pt>
                <c:pt idx="7">
                  <c:v>3882.74</c:v>
                </c:pt>
                <c:pt idx="8">
                  <c:v>1112.93</c:v>
                </c:pt>
                <c:pt idx="9">
                  <c:v>4118.71</c:v>
                </c:pt>
                <c:pt idx="10">
                  <c:v>3675.08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2月</c:v>
                </c:pt>
              </c:strCache>
            </c:strRef>
          </c:tx>
          <c:cat>
            <c:strRef>
              <c:f>Sheet1!$A$3:$A$13</c:f>
              <c:strCache>
                <c:ptCount val="11"/>
                <c:pt idx="0">
                  <c:v>白酒</c:v>
                </c:pt>
                <c:pt idx="1">
                  <c:v>啤酒</c:v>
                </c:pt>
                <c:pt idx="2">
                  <c:v>红酒</c:v>
                </c:pt>
                <c:pt idx="3">
                  <c:v>进口香烟</c:v>
                </c:pt>
                <c:pt idx="4">
                  <c:v>国产香烟</c:v>
                </c:pt>
                <c:pt idx="5">
                  <c:v>零食</c:v>
                </c:pt>
                <c:pt idx="6">
                  <c:v>洗发水</c:v>
                </c:pt>
                <c:pt idx="7">
                  <c:v>沐浴露</c:v>
                </c:pt>
                <c:pt idx="8">
                  <c:v>护肤品</c:v>
                </c:pt>
                <c:pt idx="9">
                  <c:v>卫生纸</c:v>
                </c:pt>
                <c:pt idx="10">
                  <c:v>香皂</c:v>
                </c:pt>
              </c:strCache>
            </c:strRef>
          </c:cat>
          <c:val>
            <c:numRef>
              <c:f>Sheet1!$C$3:$C$13</c:f>
              <c:numCache>
                <c:formatCode>0.00_ </c:formatCode>
                <c:ptCount val="11"/>
                <c:pt idx="0">
                  <c:v>3226.66</c:v>
                </c:pt>
                <c:pt idx="1">
                  <c:v>2829.9</c:v>
                </c:pt>
                <c:pt idx="2">
                  <c:v>1208.8499999999999</c:v>
                </c:pt>
                <c:pt idx="3">
                  <c:v>1351.01</c:v>
                </c:pt>
                <c:pt idx="4">
                  <c:v>3061.14</c:v>
                </c:pt>
                <c:pt idx="5">
                  <c:v>3331.27</c:v>
                </c:pt>
                <c:pt idx="6">
                  <c:v>7152.72</c:v>
                </c:pt>
                <c:pt idx="7">
                  <c:v>8005.38</c:v>
                </c:pt>
                <c:pt idx="8">
                  <c:v>5212.3100000000004</c:v>
                </c:pt>
                <c:pt idx="9">
                  <c:v>2600.1799999999998</c:v>
                </c:pt>
                <c:pt idx="10">
                  <c:v>1221.8599999999999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3月</c:v>
                </c:pt>
              </c:strCache>
            </c:strRef>
          </c:tx>
          <c:cat>
            <c:strRef>
              <c:f>Sheet1!$A$3:$A$13</c:f>
              <c:strCache>
                <c:ptCount val="11"/>
                <c:pt idx="0">
                  <c:v>白酒</c:v>
                </c:pt>
                <c:pt idx="1">
                  <c:v>啤酒</c:v>
                </c:pt>
                <c:pt idx="2">
                  <c:v>红酒</c:v>
                </c:pt>
                <c:pt idx="3">
                  <c:v>进口香烟</c:v>
                </c:pt>
                <c:pt idx="4">
                  <c:v>国产香烟</c:v>
                </c:pt>
                <c:pt idx="5">
                  <c:v>零食</c:v>
                </c:pt>
                <c:pt idx="6">
                  <c:v>洗发水</c:v>
                </c:pt>
                <c:pt idx="7">
                  <c:v>沐浴露</c:v>
                </c:pt>
                <c:pt idx="8">
                  <c:v>护肤品</c:v>
                </c:pt>
                <c:pt idx="9">
                  <c:v>卫生纸</c:v>
                </c:pt>
                <c:pt idx="10">
                  <c:v>香皂</c:v>
                </c:pt>
              </c:strCache>
            </c:strRef>
          </c:cat>
          <c:val>
            <c:numRef>
              <c:f>Sheet1!$D$3:$D$13</c:f>
              <c:numCache>
                <c:formatCode>0.00_ </c:formatCode>
                <c:ptCount val="11"/>
                <c:pt idx="0">
                  <c:v>5686.52</c:v>
                </c:pt>
                <c:pt idx="1">
                  <c:v>4069.44</c:v>
                </c:pt>
                <c:pt idx="2">
                  <c:v>7899.79</c:v>
                </c:pt>
                <c:pt idx="3">
                  <c:v>1960.37</c:v>
                </c:pt>
                <c:pt idx="4">
                  <c:v>2428.15</c:v>
                </c:pt>
                <c:pt idx="5">
                  <c:v>3016.6</c:v>
                </c:pt>
                <c:pt idx="6">
                  <c:v>1854.66</c:v>
                </c:pt>
                <c:pt idx="7">
                  <c:v>9367.67</c:v>
                </c:pt>
                <c:pt idx="8">
                  <c:v>899.21</c:v>
                </c:pt>
                <c:pt idx="9">
                  <c:v>2485.85</c:v>
                </c:pt>
                <c:pt idx="10">
                  <c:v>4326.2700000000004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4月</c:v>
                </c:pt>
              </c:strCache>
            </c:strRef>
          </c:tx>
          <c:cat>
            <c:strRef>
              <c:f>Sheet1!$A$3:$A$13</c:f>
              <c:strCache>
                <c:ptCount val="11"/>
                <c:pt idx="0">
                  <c:v>白酒</c:v>
                </c:pt>
                <c:pt idx="1">
                  <c:v>啤酒</c:v>
                </c:pt>
                <c:pt idx="2">
                  <c:v>红酒</c:v>
                </c:pt>
                <c:pt idx="3">
                  <c:v>进口香烟</c:v>
                </c:pt>
                <c:pt idx="4">
                  <c:v>国产香烟</c:v>
                </c:pt>
                <c:pt idx="5">
                  <c:v>零食</c:v>
                </c:pt>
                <c:pt idx="6">
                  <c:v>洗发水</c:v>
                </c:pt>
                <c:pt idx="7">
                  <c:v>沐浴露</c:v>
                </c:pt>
                <c:pt idx="8">
                  <c:v>护肤品</c:v>
                </c:pt>
                <c:pt idx="9">
                  <c:v>卫生纸</c:v>
                </c:pt>
                <c:pt idx="10">
                  <c:v>香皂</c:v>
                </c:pt>
              </c:strCache>
            </c:strRef>
          </c:cat>
          <c:val>
            <c:numRef>
              <c:f>Sheet1!$E$3:$E$13</c:f>
              <c:numCache>
                <c:formatCode>0.00_ </c:formatCode>
                <c:ptCount val="11"/>
                <c:pt idx="0">
                  <c:v>8652.67</c:v>
                </c:pt>
                <c:pt idx="1">
                  <c:v>5462.39</c:v>
                </c:pt>
                <c:pt idx="2">
                  <c:v>2050.14</c:v>
                </c:pt>
                <c:pt idx="3">
                  <c:v>6410.05</c:v>
                </c:pt>
                <c:pt idx="4">
                  <c:v>1563.24</c:v>
                </c:pt>
                <c:pt idx="5">
                  <c:v>210.83</c:v>
                </c:pt>
                <c:pt idx="6">
                  <c:v>8919.9</c:v>
                </c:pt>
                <c:pt idx="7">
                  <c:v>1060.1400000000001</c:v>
                </c:pt>
                <c:pt idx="8">
                  <c:v>8750.57</c:v>
                </c:pt>
                <c:pt idx="9">
                  <c:v>2381.3000000000002</c:v>
                </c:pt>
                <c:pt idx="10">
                  <c:v>2970.38</c:v>
                </c:pt>
              </c:numCache>
            </c:numRef>
          </c:val>
        </c:ser>
        <c:axId val="96270976"/>
        <c:axId val="96465664"/>
      </c:barChart>
      <c:catAx>
        <c:axId val="96270976"/>
        <c:scaling>
          <c:orientation val="minMax"/>
        </c:scaling>
        <c:axPos val="b"/>
        <c:tickLblPos val="nextTo"/>
        <c:crossAx val="96465664"/>
        <c:crosses val="autoZero"/>
        <c:auto val="1"/>
        <c:lblAlgn val="ctr"/>
        <c:lblOffset val="100"/>
      </c:catAx>
      <c:valAx>
        <c:axId val="96465664"/>
        <c:scaling>
          <c:orientation val="minMax"/>
        </c:scaling>
        <c:axPos val="l"/>
        <c:majorGridlines/>
        <c:numFmt formatCode="0.00_ " sourceLinked="1"/>
        <c:tickLblPos val="nextTo"/>
        <c:crossAx val="962709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14</xdr:row>
      <xdr:rowOff>28575</xdr:rowOff>
    </xdr:from>
    <xdr:to>
      <xdr:col>4</xdr:col>
      <xdr:colOff>600075</xdr:colOff>
      <xdr:row>29</xdr:row>
      <xdr:rowOff>57150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F16" sqref="F16"/>
    </sheetView>
  </sheetViews>
  <sheetFormatPr defaultRowHeight="14.25"/>
  <cols>
    <col min="1" max="5" width="13.125" customWidth="1"/>
    <col min="6" max="9" width="8.5" customWidth="1"/>
  </cols>
  <sheetData>
    <row r="1" spans="1:6" ht="26.25" customHeight="1">
      <c r="A1" s="13" t="s">
        <v>16</v>
      </c>
      <c r="B1" s="14"/>
      <c r="C1" s="14"/>
      <c r="D1" s="14"/>
      <c r="E1" s="15"/>
    </row>
    <row r="2" spans="1:6" ht="17.25" customHeight="1">
      <c r="A2" s="4" t="s">
        <v>4</v>
      </c>
      <c r="B2" s="3" t="s">
        <v>0</v>
      </c>
      <c r="C2" s="3" t="s">
        <v>1</v>
      </c>
      <c r="D2" s="3" t="s">
        <v>2</v>
      </c>
      <c r="E2" s="5" t="s">
        <v>3</v>
      </c>
      <c r="F2" s="1"/>
    </row>
    <row r="3" spans="1:6">
      <c r="A3" s="6" t="s">
        <v>5</v>
      </c>
      <c r="B3" s="9">
        <v>3806.46</v>
      </c>
      <c r="C3" s="9">
        <v>3226.66</v>
      </c>
      <c r="D3" s="9">
        <v>5686.52</v>
      </c>
      <c r="E3" s="10">
        <v>8652.67</v>
      </c>
    </row>
    <row r="4" spans="1:6">
      <c r="A4" s="6" t="s">
        <v>6</v>
      </c>
      <c r="B4" s="9">
        <v>7268.39</v>
      </c>
      <c r="C4" s="9">
        <v>2829.9</v>
      </c>
      <c r="D4" s="9">
        <v>4069.44</v>
      </c>
      <c r="E4" s="10">
        <v>5462.39</v>
      </c>
    </row>
    <row r="5" spans="1:6">
      <c r="A5" s="6" t="s">
        <v>7</v>
      </c>
      <c r="B5" s="9">
        <v>8783.69</v>
      </c>
      <c r="C5" s="9">
        <v>1208.8499999999999</v>
      </c>
      <c r="D5" s="9">
        <v>7899.79</v>
      </c>
      <c r="E5" s="10">
        <v>2050.14</v>
      </c>
    </row>
    <row r="6" spans="1:6">
      <c r="A6" s="6" t="s">
        <v>8</v>
      </c>
      <c r="B6" s="9">
        <v>2571.84</v>
      </c>
      <c r="C6" s="9">
        <v>1351.01</v>
      </c>
      <c r="D6" s="9">
        <v>1960.37</v>
      </c>
      <c r="E6" s="10">
        <v>6410.05</v>
      </c>
    </row>
    <row r="7" spans="1:6">
      <c r="A7" s="6" t="s">
        <v>9</v>
      </c>
      <c r="B7" s="9">
        <v>4077.75</v>
      </c>
      <c r="C7" s="9">
        <v>3061.14</v>
      </c>
      <c r="D7" s="9">
        <v>2428.15</v>
      </c>
      <c r="E7" s="10">
        <v>1563.24</v>
      </c>
    </row>
    <row r="8" spans="1:6">
      <c r="A8" s="6" t="s">
        <v>10</v>
      </c>
      <c r="B8" s="9">
        <v>1398.79</v>
      </c>
      <c r="C8" s="9">
        <v>3331.27</v>
      </c>
      <c r="D8" s="9">
        <v>3016.6</v>
      </c>
      <c r="E8" s="10">
        <v>210.83</v>
      </c>
    </row>
    <row r="9" spans="1:6">
      <c r="A9" s="6" t="s">
        <v>11</v>
      </c>
      <c r="B9" s="9">
        <v>1547.38</v>
      </c>
      <c r="C9" s="9">
        <v>7152.72</v>
      </c>
      <c r="D9" s="9">
        <v>1854.66</v>
      </c>
      <c r="E9" s="10">
        <v>8919.9</v>
      </c>
    </row>
    <row r="10" spans="1:6">
      <c r="A10" s="6" t="s">
        <v>12</v>
      </c>
      <c r="B10" s="9">
        <v>3882.74</v>
      </c>
      <c r="C10" s="9">
        <v>8005.38</v>
      </c>
      <c r="D10" s="9">
        <v>9367.67</v>
      </c>
      <c r="E10" s="10">
        <v>1060.1400000000001</v>
      </c>
    </row>
    <row r="11" spans="1:6">
      <c r="A11" s="6" t="s">
        <v>13</v>
      </c>
      <c r="B11" s="9">
        <v>1112.93</v>
      </c>
      <c r="C11" s="9">
        <v>5212.3100000000004</v>
      </c>
      <c r="D11" s="9">
        <v>899.21</v>
      </c>
      <c r="E11" s="10">
        <v>8750.57</v>
      </c>
    </row>
    <row r="12" spans="1:6">
      <c r="A12" s="6" t="s">
        <v>14</v>
      </c>
      <c r="B12" s="9">
        <v>4118.71</v>
      </c>
      <c r="C12" s="9">
        <v>2600.1799999999998</v>
      </c>
      <c r="D12" s="9">
        <v>2485.85</v>
      </c>
      <c r="E12" s="10">
        <v>2381.3000000000002</v>
      </c>
    </row>
    <row r="13" spans="1:6" ht="15" thickBot="1">
      <c r="A13" s="7" t="s">
        <v>15</v>
      </c>
      <c r="B13" s="11">
        <v>3675.08</v>
      </c>
      <c r="C13" s="11">
        <v>1221.8599999999999</v>
      </c>
      <c r="D13" s="11">
        <v>4326.2700000000004</v>
      </c>
      <c r="E13" s="12">
        <v>2970.38</v>
      </c>
    </row>
    <row r="14" spans="1:6">
      <c r="A14" s="8"/>
      <c r="B14" s="2"/>
      <c r="C14" s="2"/>
      <c r="D14" s="2"/>
      <c r="E14" s="2"/>
    </row>
    <row r="15" spans="1:6">
      <c r="A15" s="8"/>
      <c r="B15" s="2"/>
      <c r="C15" s="2"/>
      <c r="D15" s="2"/>
      <c r="E15" s="2"/>
    </row>
  </sheetData>
  <mergeCells count="1">
    <mergeCell ref="A1:E1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gxh</dc:creator>
  <cp:lastModifiedBy>leo</cp:lastModifiedBy>
  <dcterms:created xsi:type="dcterms:W3CDTF">2007-01-28T09:39:00Z</dcterms:created>
  <dcterms:modified xsi:type="dcterms:W3CDTF">2007-09-29T02:17:01Z</dcterms:modified>
</cp:coreProperties>
</file>