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3520E589-294B-45F8-8FBD-0057FF8F2CE8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L5" i="1" l="1"/>
</calcChain>
</file>

<file path=xl/sharedStrings.xml><?xml version="1.0" encoding="utf-8"?>
<sst xmlns="http://schemas.openxmlformats.org/spreadsheetml/2006/main" count="28" uniqueCount="28">
  <si>
    <t>填表单位：</t>
  </si>
  <si>
    <t>填表日期：XXXX年XX月XX日</t>
  </si>
  <si>
    <t>单位：元</t>
  </si>
  <si>
    <t>序号</t>
  </si>
  <si>
    <t>固定资产
名    称</t>
  </si>
  <si>
    <t>固定资产
编    号</t>
  </si>
  <si>
    <t>规格
型号</t>
  </si>
  <si>
    <t>使用
部门</t>
  </si>
  <si>
    <t>存放
地点</t>
  </si>
  <si>
    <t>购置
日期</t>
  </si>
  <si>
    <t>使用
年限</t>
  </si>
  <si>
    <t>资产
原值</t>
  </si>
  <si>
    <t>已计提
折  旧</t>
  </si>
  <si>
    <t>本月
计提</t>
  </si>
  <si>
    <t>剩余
净值</t>
  </si>
  <si>
    <t>固定资产状态（对应位置打√）</t>
  </si>
  <si>
    <t>备注</t>
  </si>
  <si>
    <t>在库</t>
  </si>
  <si>
    <t>在用</t>
  </si>
  <si>
    <t>闲置</t>
  </si>
  <si>
    <t>待报废</t>
  </si>
  <si>
    <t>台式电脑</t>
  </si>
  <si>
    <t>AC0032</t>
  </si>
  <si>
    <t>财务部</t>
  </si>
  <si>
    <t>财务
办公室</t>
  </si>
  <si>
    <t>2019.12.1</t>
  </si>
  <si>
    <t>√</t>
  </si>
  <si>
    <t>固定资产台账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</si>
</sst>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theme="4" tint="-0.249977111117893"/>
      </left>
      <right style="hair">
        <color theme="4" tint="-0.249977111117893"/>
      </right>
      <top style="medium">
        <color theme="4" tint="-0.249977111117893"/>
      </top>
      <bottom style="hair">
        <color theme="4" tint="-0.249977111117893"/>
      </bottom>
      <diagonal/>
    </border>
    <border>
      <left style="hair">
        <color theme="4" tint="-0.249977111117893"/>
      </left>
      <right style="hair">
        <color theme="4" tint="-0.249977111117893"/>
      </right>
      <top style="medium">
        <color theme="4" tint="-0.249977111117893"/>
      </top>
      <bottom style="hair">
        <color theme="4" tint="-0.249977111117893"/>
      </bottom>
      <diagonal/>
    </border>
    <border>
      <left style="medium">
        <color theme="4" tint="-0.249977111117893"/>
      </left>
      <right style="hair">
        <color theme="4" tint="-0.249977111117893"/>
      </right>
      <top style="hair">
        <color theme="4" tint="-0.249977111117893"/>
      </top>
      <bottom style="hair">
        <color theme="4" tint="-0.249977111117893"/>
      </bottom>
      <diagonal/>
    </border>
    <border>
      <left style="hair">
        <color theme="4" tint="-0.249977111117893"/>
      </left>
      <right style="hair">
        <color theme="4" tint="-0.249977111117893"/>
      </right>
      <top style="hair">
        <color theme="4" tint="-0.249977111117893"/>
      </top>
      <bottom style="hair">
        <color theme="4" tint="-0.249977111117893"/>
      </bottom>
      <diagonal/>
    </border>
    <border>
      <left style="medium">
        <color theme="4" tint="-0.249977111117893"/>
      </left>
      <right style="hair">
        <color theme="4" tint="-0.249977111117893"/>
      </right>
      <top style="hair">
        <color theme="4" tint="-0.249977111117893"/>
      </top>
      <bottom style="medium">
        <color theme="4" tint="-0.249977111117893"/>
      </bottom>
      <diagonal/>
    </border>
    <border>
      <left style="hair">
        <color theme="4" tint="-0.249977111117893"/>
      </left>
      <right style="hair">
        <color theme="4" tint="-0.249977111117893"/>
      </right>
      <top style="hair">
        <color theme="4" tint="-0.249977111117893"/>
      </top>
      <bottom style="medium">
        <color theme="4" tint="-0.249977111117893"/>
      </bottom>
      <diagonal/>
    </border>
    <border>
      <left style="hair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hair">
        <color theme="4" tint="-0.249977111117893"/>
      </bottom>
      <diagonal/>
    </border>
    <border>
      <left style="hair">
        <color theme="4" tint="-0.249977111117893"/>
      </left>
      <right style="medium">
        <color theme="4" tint="-0.249977111117893"/>
      </right>
      <top style="hair">
        <color theme="4" tint="-0.249977111117893"/>
      </top>
      <bottom style="hair">
        <color theme="4" tint="-0.249977111117893"/>
      </bottom>
      <diagonal/>
    </border>
    <border>
      <left style="hair">
        <color theme="4" tint="-0.249977111117893"/>
      </left>
      <right style="medium">
        <color theme="4" tint="-0.249977111117893"/>
      </right>
      <top style="hair">
        <color theme="4" tint="-0.249977111117893"/>
      </top>
      <bottom style="medium">
        <color theme="4" tint="-0.249977111117893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"/>
  <sheetViews>
    <sheetView tabSelected="1" workbookViewId="0">
      <selection activeCell="T7" sqref="T7"/>
    </sheetView>
  </sheetViews>
  <sheetFormatPr defaultColWidth="9" defaultRowHeight="14" x14ac:dyDescent="0.25"/>
  <cols>
    <col min="1" max="1" width="4.36328125" customWidth="1"/>
    <col min="3" max="3" width="8.90625" customWidth="1"/>
    <col min="4" max="4" width="6.453125" customWidth="1"/>
    <col min="7" max="7" width="9.90625" customWidth="1"/>
    <col min="13" max="15" width="6.6328125" customWidth="1"/>
    <col min="16" max="16" width="8.08984375" customWidth="1"/>
    <col min="17" max="17" width="8.1796875" customWidth="1"/>
    <col min="20" max="20" width="12.90625"/>
  </cols>
  <sheetData>
    <row r="1" spans="1:17" ht="23" x14ac:dyDescent="0.25">
      <c r="A1" s="19" t="s">
        <v>27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ht="25" customHeight="1" x14ac:dyDescent="0.25">
      <c r="A2" s="9" t="s">
        <v>0</v>
      </c>
      <c r="B2" s="9"/>
      <c r="C2" s="9"/>
      <c r="D2" s="9"/>
      <c r="F2" s="10" t="s">
        <v>1</v>
      </c>
      <c r="G2" s="10"/>
      <c r="H2" s="10"/>
      <c r="I2" s="10"/>
      <c r="J2" s="10"/>
      <c r="K2" s="10"/>
      <c r="L2" s="10"/>
      <c r="P2" s="11" t="s">
        <v>2</v>
      </c>
      <c r="Q2" s="11"/>
    </row>
    <row r="3" spans="1:17" ht="19" customHeight="1" x14ac:dyDescent="0.25">
      <c r="A3" s="13" t="s">
        <v>3</v>
      </c>
      <c r="B3" s="15" t="s">
        <v>4</v>
      </c>
      <c r="C3" s="15" t="s">
        <v>5</v>
      </c>
      <c r="D3" s="15" t="s">
        <v>6</v>
      </c>
      <c r="E3" s="15" t="s">
        <v>7</v>
      </c>
      <c r="F3" s="15" t="s">
        <v>8</v>
      </c>
      <c r="G3" s="15" t="s">
        <v>9</v>
      </c>
      <c r="H3" s="15" t="s">
        <v>10</v>
      </c>
      <c r="I3" s="15" t="s">
        <v>11</v>
      </c>
      <c r="J3" s="15" t="s">
        <v>12</v>
      </c>
      <c r="K3" s="15" t="s">
        <v>13</v>
      </c>
      <c r="L3" s="15" t="s">
        <v>14</v>
      </c>
      <c r="M3" s="12" t="s">
        <v>15</v>
      </c>
      <c r="N3" s="12"/>
      <c r="O3" s="12"/>
      <c r="P3" s="12"/>
      <c r="Q3" s="17" t="s">
        <v>16</v>
      </c>
    </row>
    <row r="4" spans="1:17" ht="19" customHeight="1" x14ac:dyDescent="0.25">
      <c r="A4" s="14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5" t="s">
        <v>17</v>
      </c>
      <c r="N4" s="5" t="s">
        <v>18</v>
      </c>
      <c r="O4" s="5" t="s">
        <v>19</v>
      </c>
      <c r="P4" s="5" t="s">
        <v>20</v>
      </c>
      <c r="Q4" s="18"/>
    </row>
    <row r="5" spans="1:17" ht="29" customHeight="1" x14ac:dyDescent="0.25">
      <c r="A5" s="2">
        <v>1</v>
      </c>
      <c r="B5" s="1" t="s">
        <v>21</v>
      </c>
      <c r="C5" s="1" t="s">
        <v>22</v>
      </c>
      <c r="D5" s="1"/>
      <c r="E5" s="1" t="s">
        <v>23</v>
      </c>
      <c r="F5" s="1" t="s">
        <v>24</v>
      </c>
      <c r="G5" s="1" t="s">
        <v>25</v>
      </c>
      <c r="H5" s="1">
        <v>6</v>
      </c>
      <c r="I5" s="1">
        <v>5000</v>
      </c>
      <c r="J5" s="1">
        <v>208.33</v>
      </c>
      <c r="K5" s="1">
        <v>69.44</v>
      </c>
      <c r="L5" s="1">
        <f>I5-J5-K5</f>
        <v>4722.2300000000005</v>
      </c>
      <c r="M5" s="1"/>
      <c r="N5" s="1" t="s">
        <v>26</v>
      </c>
      <c r="O5" s="1"/>
      <c r="P5" s="1"/>
      <c r="Q5" s="6"/>
    </row>
    <row r="6" spans="1:17" ht="29" customHeight="1" x14ac:dyDescent="0.25">
      <c r="A6" s="2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6"/>
    </row>
    <row r="7" spans="1:17" ht="29" customHeight="1" x14ac:dyDescent="0.25">
      <c r="A7" s="2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6"/>
    </row>
    <row r="8" spans="1:17" ht="29" customHeight="1" x14ac:dyDescent="0.25">
      <c r="A8" s="2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6"/>
    </row>
    <row r="9" spans="1:17" ht="29" customHeight="1" x14ac:dyDescent="0.25">
      <c r="A9" s="2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6"/>
    </row>
    <row r="10" spans="1:17" ht="29" customHeight="1" x14ac:dyDescent="0.25">
      <c r="A10" s="2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6"/>
    </row>
    <row r="11" spans="1:17" ht="29" customHeight="1" x14ac:dyDescent="0.25">
      <c r="A11" s="2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6"/>
    </row>
    <row r="12" spans="1:17" ht="29" customHeight="1" x14ac:dyDescent="0.25">
      <c r="A12" s="2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6"/>
    </row>
    <row r="13" spans="1:17" ht="29" customHeight="1" x14ac:dyDescent="0.25">
      <c r="A13" s="2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6"/>
    </row>
    <row r="14" spans="1:17" ht="29" customHeight="1" x14ac:dyDescent="0.25">
      <c r="A14" s="2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6"/>
    </row>
    <row r="15" spans="1:17" ht="29" customHeight="1" x14ac:dyDescent="0.25">
      <c r="A15" s="2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6"/>
    </row>
    <row r="16" spans="1:17" ht="29" customHeight="1" x14ac:dyDescent="0.25">
      <c r="A16" s="2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6"/>
    </row>
    <row r="17" spans="1:17" ht="29" customHeight="1" x14ac:dyDescent="0.25">
      <c r="A17" s="2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6"/>
    </row>
    <row r="18" spans="1:17" ht="29" customHeight="1" x14ac:dyDescent="0.25">
      <c r="A18" s="2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6"/>
    </row>
    <row r="19" spans="1:17" ht="29" customHeight="1" x14ac:dyDescent="0.25">
      <c r="A19" s="3">
        <v>15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7"/>
    </row>
  </sheetData>
  <mergeCells count="18">
    <mergeCell ref="L3:L4"/>
    <mergeCell ref="Q3:Q4"/>
    <mergeCell ref="A1:Q1"/>
    <mergeCell ref="A2:D2"/>
    <mergeCell ref="F2:L2"/>
    <mergeCell ref="P2:Q2"/>
    <mergeCell ref="M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honeticPr fontId="2" type="noConversion"/>
  <pageMargins left="0.51180555555555596" right="0.43263888888888902" top="0.35416666666666702" bottom="0.55069444444444404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</dc:creator>
  <cp:lastModifiedBy>123</cp:lastModifiedBy>
  <dcterms:created xsi:type="dcterms:W3CDTF">2020-03-08T08:27:00Z</dcterms:created>
  <dcterms:modified xsi:type="dcterms:W3CDTF">2021-07-21T06:33:00Z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